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12\Desktop\!Завдання І етап\Для журі.ІТ\"/>
    </mc:Choice>
  </mc:AlternateContent>
  <bookViews>
    <workbookView xWindow="-120" yWindow="-120" windowWidth="20730" windowHeight="11160" tabRatio="699"/>
  </bookViews>
  <sheets>
    <sheet name="Критерії Word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D5" i="3"/>
  <c r="C5" i="3"/>
</calcChain>
</file>

<file path=xl/sharedStrings.xml><?xml version="1.0" encoding="utf-8"?>
<sst xmlns="http://schemas.openxmlformats.org/spreadsheetml/2006/main" count="13" uniqueCount="13">
  <si>
    <t>Прізвище</t>
  </si>
  <si>
    <t>Титульна сторінка відповідає зразку</t>
  </si>
  <si>
    <t>Колонтитули на парних сторінках, що відповідають зразку (вгорі - номер сторінки справа, зелені прямокутники; внизу - назва компанії з логотипом зліва)</t>
  </si>
  <si>
    <t>Колонтитули на непарних сторінках, що відповідають зразку (вгорі - номер сторінки зліва; внизу - зелена лінія, назва журналу)</t>
  </si>
  <si>
    <t>Малюнок "Рибки" на с. 5 відповідає зразку</t>
  </si>
  <si>
    <t>Обтікання малюнку "Рибки" на с. 5 відповідає зразку</t>
  </si>
  <si>
    <t>Розташування та форматування малюнку "акваскейп" на с.2 відповідає зразку</t>
  </si>
  <si>
    <t>Розташування та форматування малюнку "золота рибка" на с.2 відповідає зразку</t>
  </si>
  <si>
    <t>Розташування та форматування малюнку "маленький акваріум" на с.3 відповідає зразку</t>
  </si>
  <si>
    <t>Розташування та форматування малюнку "найменший акваріум" на с.7 відповідає зразку</t>
  </si>
  <si>
    <t>Розташування та форматування малюнку "акваскейп" на с.9 відповідає зразку</t>
  </si>
  <si>
    <t>Розташування та форматування малюнку "золота рибка" на с.10 відповідає зразку</t>
  </si>
  <si>
    <t>Форматування тексту статтей відповідає зразку (шрифт, розмір, розташування)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</si>
</sst>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0" borderId="1" xfId="0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8"/>
  <sheetViews>
    <sheetView tabSelected="1" zoomScaleNormal="100" workbookViewId="0">
      <pane xSplit="3" topLeftCell="D1" activePane="topRight" state="frozen"/>
      <selection pane="topRight" activeCell="C9" sqref="C9"/>
    </sheetView>
  </sheetViews>
  <sheetFormatPr defaultColWidth="9.140625" defaultRowHeight="15"/>
  <cols>
    <col min="1" max="1" width="5.85546875" customWidth="1"/>
    <col min="2" max="2" width="56.140625" style="8" customWidth="1"/>
    <col min="3" max="3" width="7.42578125" customWidth="1"/>
    <col min="4" max="103" width="3.7109375" customWidth="1"/>
    <col min="104" max="104" width="9" customWidth="1"/>
    <col min="105" max="16384" width="9.140625" style="3"/>
  </cols>
  <sheetData>
    <row r="1" spans="1:104">
      <c r="A1" s="1"/>
      <c r="B1" s="4"/>
      <c r="C1" s="1" t="s">
        <v>0</v>
      </c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2"/>
      <c r="AG1" s="1"/>
      <c r="AH1" s="2"/>
      <c r="AI1" s="1"/>
      <c r="AJ1" s="2"/>
      <c r="AK1" s="1"/>
      <c r="AL1" s="2"/>
      <c r="AM1" s="1"/>
      <c r="AN1" s="2"/>
      <c r="AO1" s="1"/>
      <c r="AP1" s="2"/>
      <c r="AQ1" s="1"/>
      <c r="AR1" s="2"/>
      <c r="AS1" s="1"/>
      <c r="AT1" s="2"/>
      <c r="AU1" s="1"/>
      <c r="AV1" s="2"/>
      <c r="AW1" s="1"/>
      <c r="AX1" s="2"/>
      <c r="AY1" s="1"/>
      <c r="AZ1" s="2"/>
      <c r="BA1" s="1"/>
      <c r="BB1" s="2"/>
      <c r="BC1" s="1"/>
      <c r="BD1" s="2"/>
      <c r="BE1" s="1"/>
      <c r="BF1" s="2"/>
      <c r="BG1" s="1"/>
      <c r="BH1" s="2"/>
      <c r="BI1" s="1"/>
      <c r="BJ1" s="2"/>
      <c r="BK1" s="1"/>
      <c r="BL1" s="2"/>
      <c r="BM1" s="1"/>
      <c r="BN1" s="2"/>
      <c r="BO1" s="1"/>
      <c r="BP1" s="2"/>
      <c r="BQ1" s="1"/>
      <c r="BR1" s="2"/>
      <c r="BS1" s="1"/>
      <c r="BT1" s="2"/>
      <c r="BU1" s="1"/>
      <c r="BV1" s="2"/>
      <c r="BW1" s="1"/>
      <c r="BX1" s="2"/>
      <c r="BY1" s="1"/>
      <c r="BZ1" s="2"/>
      <c r="CA1" s="1"/>
      <c r="CB1" s="2"/>
      <c r="CC1" s="1"/>
      <c r="CD1" s="2"/>
      <c r="CE1" s="1"/>
      <c r="CF1" s="2"/>
      <c r="CG1" s="1"/>
      <c r="CH1" s="2"/>
      <c r="CI1" s="1"/>
      <c r="CJ1" s="2"/>
      <c r="CK1" s="1"/>
      <c r="CL1" s="2"/>
      <c r="CM1" s="1"/>
      <c r="CN1" s="2"/>
      <c r="CO1" s="1"/>
      <c r="CP1" s="2"/>
      <c r="CQ1" s="1"/>
      <c r="CR1" s="2"/>
      <c r="CS1" s="1"/>
      <c r="CT1" s="2"/>
      <c r="CU1" s="1"/>
      <c r="CV1" s="2"/>
      <c r="CW1" s="1"/>
      <c r="CX1" s="2"/>
      <c r="CY1" s="1"/>
      <c r="CZ1" s="3"/>
    </row>
    <row r="2" spans="1:104">
      <c r="A2" s="1"/>
      <c r="B2" s="5"/>
      <c r="C2" s="1"/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3"/>
    </row>
    <row r="3" spans="1:104" ht="18.75">
      <c r="A3" s="1"/>
      <c r="B3" s="6"/>
      <c r="C3" s="1"/>
      <c r="D3" s="2"/>
      <c r="E3" s="1"/>
      <c r="F3" s="2"/>
      <c r="G3" s="1"/>
      <c r="H3" s="2"/>
      <c r="I3" s="1"/>
      <c r="J3" s="2"/>
      <c r="K3" s="1"/>
      <c r="L3" s="2"/>
      <c r="M3" s="1"/>
      <c r="N3" s="2"/>
      <c r="O3" s="1"/>
      <c r="P3" s="2"/>
      <c r="Q3" s="1"/>
      <c r="R3" s="2"/>
      <c r="S3" s="1"/>
      <c r="T3" s="2"/>
      <c r="U3" s="1"/>
      <c r="V3" s="2"/>
      <c r="W3" s="1"/>
      <c r="X3" s="2"/>
      <c r="Y3" s="1"/>
      <c r="Z3" s="2"/>
      <c r="AA3" s="1"/>
      <c r="AB3" s="2"/>
      <c r="AC3" s="1"/>
      <c r="AD3" s="2"/>
      <c r="AE3" s="1"/>
      <c r="AF3" s="2"/>
      <c r="AG3" s="1"/>
      <c r="AH3" s="2"/>
      <c r="AI3" s="1"/>
      <c r="AJ3" s="2"/>
      <c r="AK3" s="1"/>
      <c r="AL3" s="2"/>
      <c r="AM3" s="1"/>
      <c r="AN3" s="2"/>
      <c r="AO3" s="1"/>
      <c r="AP3" s="2"/>
      <c r="AQ3" s="1"/>
      <c r="AR3" s="2"/>
      <c r="AS3" s="1"/>
      <c r="AT3" s="2"/>
      <c r="AU3" s="1"/>
      <c r="AV3" s="2"/>
      <c r="AW3" s="1"/>
      <c r="AX3" s="2"/>
      <c r="AY3" s="1"/>
      <c r="AZ3" s="2"/>
      <c r="BA3" s="1"/>
      <c r="BB3" s="2"/>
      <c r="BC3" s="1"/>
      <c r="BD3" s="2"/>
      <c r="BE3" s="1"/>
      <c r="BF3" s="2"/>
      <c r="BG3" s="1"/>
      <c r="BH3" s="2"/>
      <c r="BI3" s="1"/>
      <c r="BJ3" s="2"/>
      <c r="BK3" s="1"/>
      <c r="BL3" s="2"/>
      <c r="BM3" s="1"/>
      <c r="BN3" s="2"/>
      <c r="BO3" s="1"/>
      <c r="BP3" s="2"/>
      <c r="BQ3" s="1"/>
      <c r="BR3" s="2"/>
      <c r="BS3" s="1"/>
      <c r="BT3" s="2"/>
      <c r="BU3" s="1"/>
      <c r="BV3" s="2"/>
      <c r="BW3" s="1"/>
      <c r="BX3" s="2"/>
      <c r="BY3" s="1"/>
      <c r="BZ3" s="2"/>
      <c r="CA3" s="1"/>
      <c r="CB3" s="2"/>
      <c r="CC3" s="1"/>
      <c r="CD3" s="2"/>
      <c r="CE3" s="1"/>
      <c r="CF3" s="2"/>
      <c r="CG3" s="1"/>
      <c r="CH3" s="2"/>
      <c r="CI3" s="1"/>
      <c r="CJ3" s="2"/>
      <c r="CK3" s="1"/>
      <c r="CL3" s="2"/>
      <c r="CM3" s="1"/>
      <c r="CN3" s="2"/>
      <c r="CO3" s="1"/>
      <c r="CP3" s="2"/>
      <c r="CQ3" s="1"/>
      <c r="CR3" s="2"/>
      <c r="CS3" s="1"/>
      <c r="CT3" s="2"/>
      <c r="CU3" s="1"/>
      <c r="CV3" s="2"/>
      <c r="CW3" s="1"/>
      <c r="CX3" s="2"/>
      <c r="CY3" s="1"/>
      <c r="CZ3" s="3"/>
    </row>
    <row r="4" spans="1:104">
      <c r="A4" s="1"/>
      <c r="B4" s="7"/>
      <c r="C4" s="1"/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3"/>
    </row>
    <row r="5" spans="1:104">
      <c r="A5" s="1"/>
      <c r="B5" s="7"/>
      <c r="C5" s="3">
        <f>SUM(C7:C18)</f>
        <v>30</v>
      </c>
      <c r="D5" s="2">
        <f>SUMPRODUCT(D7:D18,$C$7:$C$18)</f>
        <v>0</v>
      </c>
      <c r="E5" s="2">
        <f>SUMPRODUCT(E7:E18,$C$7:$C$18)</f>
        <v>0</v>
      </c>
      <c r="F5" s="2">
        <f>SUMPRODUCT(F7:F18,$C$7:$C$18)</f>
        <v>0</v>
      </c>
      <c r="G5" s="2">
        <f>SUMPRODUCT(G7:G18,$C$7:$C$18)</f>
        <v>0</v>
      </c>
      <c r="H5" s="2">
        <f>SUMPRODUCT(H7:H18,$C$7:$C$18)</f>
        <v>0</v>
      </c>
      <c r="I5" s="2">
        <f>SUMPRODUCT(I7:I18,$C$7:$C$18)</f>
        <v>0</v>
      </c>
      <c r="J5" s="2">
        <f>SUMPRODUCT(J7:J18,$C$7:$C$18)</f>
        <v>0</v>
      </c>
      <c r="K5" s="2">
        <f>SUMPRODUCT(K7:K18,$C$7:$C$18)</f>
        <v>0</v>
      </c>
      <c r="L5" s="2">
        <f>SUMPRODUCT(L7:L18,$C$7:$C$18)</f>
        <v>0</v>
      </c>
      <c r="M5" s="2">
        <f>SUMPRODUCT(M7:M18,$C$7:$C$18)</f>
        <v>0</v>
      </c>
      <c r="N5" s="2">
        <f>SUMPRODUCT(N7:N18,$C$7:$C$18)</f>
        <v>0</v>
      </c>
      <c r="O5" s="2">
        <f>SUMPRODUCT(O7:O18,$C$7:$C$18)</f>
        <v>0</v>
      </c>
      <c r="P5" s="2">
        <f>SUMPRODUCT(P7:P18,$C$7:$C$18)</f>
        <v>0</v>
      </c>
      <c r="Q5" s="2">
        <f>SUMPRODUCT(Q7:Q18,$C$7:$C$18)</f>
        <v>0</v>
      </c>
      <c r="R5" s="2">
        <f>SUMPRODUCT(R7:R18,$C$7:$C$18)</f>
        <v>0</v>
      </c>
      <c r="S5" s="2">
        <f>SUMPRODUCT(S7:S18,$C$7:$C$18)</f>
        <v>0</v>
      </c>
      <c r="T5" s="2">
        <f>SUMPRODUCT(T7:T18,$C$7:$C$18)</f>
        <v>0</v>
      </c>
      <c r="U5" s="2">
        <f>SUMPRODUCT(U7:U18,$C$7:$C$18)</f>
        <v>0</v>
      </c>
      <c r="V5" s="2">
        <f>SUMPRODUCT(V7:V18,$C$7:$C$18)</f>
        <v>0</v>
      </c>
      <c r="W5" s="2">
        <f>SUMPRODUCT(W7:W18,$C$7:$C$18)</f>
        <v>0</v>
      </c>
      <c r="X5" s="2">
        <f>SUMPRODUCT(X7:X18,$C$7:$C$18)</f>
        <v>0</v>
      </c>
      <c r="Y5" s="2">
        <f>SUMPRODUCT(Y7:Y18,$C$7:$C$18)</f>
        <v>0</v>
      </c>
      <c r="Z5" s="2">
        <f>SUMPRODUCT(Z7:Z18,$C$7:$C$18)</f>
        <v>0</v>
      </c>
      <c r="AA5" s="2">
        <f>SUMPRODUCT(AA7:AA18,$C$7:$C$18)</f>
        <v>0</v>
      </c>
      <c r="AB5" s="2">
        <f>SUMPRODUCT(AB7:AB18,$C$7:$C$18)</f>
        <v>0</v>
      </c>
      <c r="AC5" s="2">
        <f>SUMPRODUCT(AC7:AC18,$C$7:$C$18)</f>
        <v>0</v>
      </c>
      <c r="AD5" s="2">
        <f>SUMPRODUCT(AD7:AD18,$C$7:$C$18)</f>
        <v>0</v>
      </c>
      <c r="AE5" s="2">
        <f>SUMPRODUCT(AE7:AE18,$C$7:$C$18)</f>
        <v>0</v>
      </c>
      <c r="AF5" s="2">
        <f>SUMPRODUCT(AF7:AF18,$C$7:$C$18)</f>
        <v>0</v>
      </c>
      <c r="AG5" s="2">
        <f>SUMPRODUCT(AG7:AG18,$C$7:$C$18)</f>
        <v>0</v>
      </c>
      <c r="AH5" s="2">
        <f>SUMPRODUCT(AH7:AH18,$C$7:$C$18)</f>
        <v>0</v>
      </c>
      <c r="AI5" s="2">
        <f>SUMPRODUCT(AI7:AI18,$C$7:$C$18)</f>
        <v>0</v>
      </c>
      <c r="AJ5" s="2">
        <f>SUMPRODUCT(AJ7:AJ18,$C$7:$C$18)</f>
        <v>0</v>
      </c>
      <c r="AK5" s="2">
        <f>SUMPRODUCT(AK7:AK18,$C$7:$C$18)</f>
        <v>0</v>
      </c>
      <c r="AL5" s="2">
        <f>SUMPRODUCT(AL7:AL18,$C$7:$C$18)</f>
        <v>0</v>
      </c>
      <c r="AM5" s="2">
        <f>SUMPRODUCT(AM7:AM18,$C$7:$C$18)</f>
        <v>0</v>
      </c>
      <c r="AN5" s="2">
        <f>SUMPRODUCT(AN7:AN18,$C$7:$C$18)</f>
        <v>0</v>
      </c>
      <c r="AO5" s="2">
        <f>SUMPRODUCT(AO7:AO18,$C$7:$C$18)</f>
        <v>0</v>
      </c>
      <c r="AP5" s="2">
        <f>SUMPRODUCT(AP7:AP18,$C$7:$C$18)</f>
        <v>0</v>
      </c>
      <c r="AQ5" s="2">
        <f>SUMPRODUCT(AQ7:AQ18,$C$7:$C$18)</f>
        <v>0</v>
      </c>
      <c r="AR5" s="2">
        <f>SUMPRODUCT(AR7:AR18,$C$7:$C$18)</f>
        <v>0</v>
      </c>
      <c r="AS5" s="2">
        <f>SUMPRODUCT(AS7:AS18,$C$7:$C$18)</f>
        <v>0</v>
      </c>
      <c r="AT5" s="2">
        <f>SUMPRODUCT(AT7:AT18,$C$7:$C$18)</f>
        <v>0</v>
      </c>
      <c r="AU5" s="2">
        <f>SUMPRODUCT(AU7:AU18,$C$7:$C$18)</f>
        <v>0</v>
      </c>
      <c r="AV5" s="2">
        <f>SUMPRODUCT(AV7:AV18,$C$7:$C$18)</f>
        <v>0</v>
      </c>
      <c r="AW5" s="2">
        <f>SUMPRODUCT(AW7:AW18,$C$7:$C$18)</f>
        <v>0</v>
      </c>
      <c r="AX5" s="2">
        <f>SUMPRODUCT(AX7:AX18,$C$7:$C$18)</f>
        <v>0</v>
      </c>
      <c r="AY5" s="2">
        <f>SUMPRODUCT(AY7:AY18,$C$7:$C$18)</f>
        <v>0</v>
      </c>
      <c r="AZ5" s="2">
        <f>SUMPRODUCT(AZ7:AZ18,$C$7:$C$18)</f>
        <v>0</v>
      </c>
      <c r="BA5" s="2">
        <f>SUMPRODUCT(BA7:BA18,$C$7:$C$18)</f>
        <v>0</v>
      </c>
      <c r="BB5" s="2">
        <f>SUMPRODUCT(BB7:BB18,$C$7:$C$18)</f>
        <v>0</v>
      </c>
      <c r="BC5" s="2">
        <f>SUMPRODUCT(BC7:BC18,$C$7:$C$18)</f>
        <v>0</v>
      </c>
      <c r="BD5" s="2">
        <f>SUMPRODUCT(BD7:BD18,$C$7:$C$18)</f>
        <v>0</v>
      </c>
      <c r="BE5" s="2">
        <f>SUMPRODUCT(BE7:BE18,$C$7:$C$18)</f>
        <v>0</v>
      </c>
      <c r="BF5" s="2">
        <f>SUMPRODUCT(BF7:BF18,$C$7:$C$18)</f>
        <v>0</v>
      </c>
      <c r="BG5" s="2">
        <f>SUMPRODUCT(BG7:BG18,$C$7:$C$18)</f>
        <v>0</v>
      </c>
      <c r="BH5" s="2">
        <f>SUMPRODUCT(BH7:BH18,$C$7:$C$18)</f>
        <v>0</v>
      </c>
      <c r="BI5" s="2">
        <f>SUMPRODUCT(BI7:BI18,$C$7:$C$18)</f>
        <v>0</v>
      </c>
      <c r="BJ5" s="2">
        <f>SUMPRODUCT(BJ7:BJ18,$C$7:$C$18)</f>
        <v>0</v>
      </c>
      <c r="BK5" s="2">
        <f>SUMPRODUCT(BK7:BK18,$C$7:$C$18)</f>
        <v>0</v>
      </c>
      <c r="BL5" s="2">
        <f>SUMPRODUCT(BL7:BL18,$C$7:$C$18)</f>
        <v>0</v>
      </c>
      <c r="BM5" s="2">
        <f>SUMPRODUCT(BM7:BM18,$C$7:$C$18)</f>
        <v>0</v>
      </c>
      <c r="BN5" s="2">
        <f>SUMPRODUCT(BN7:BN18,$C$7:$C$18)</f>
        <v>0</v>
      </c>
      <c r="BO5" s="2">
        <f>SUMPRODUCT(BO7:BO18,$C$7:$C$18)</f>
        <v>0</v>
      </c>
      <c r="BP5" s="2">
        <f>SUMPRODUCT(BP7:BP18,$C$7:$C$18)</f>
        <v>0</v>
      </c>
      <c r="BQ5" s="2">
        <f>SUMPRODUCT(BQ7:BQ18,$C$7:$C$18)</f>
        <v>0</v>
      </c>
      <c r="BR5" s="2">
        <f>SUMPRODUCT(BR7:BR18,$C$7:$C$18)</f>
        <v>0</v>
      </c>
      <c r="BS5" s="2">
        <f>SUMPRODUCT(BS7:BS18,$C$7:$C$18)</f>
        <v>0</v>
      </c>
      <c r="BT5" s="2">
        <f>SUMPRODUCT(BT7:BT18,$C$7:$C$18)</f>
        <v>0</v>
      </c>
      <c r="BU5" s="2">
        <f>SUMPRODUCT(BU7:BU18,$C$7:$C$18)</f>
        <v>0</v>
      </c>
      <c r="BV5" s="2">
        <f>SUMPRODUCT(BV7:BV18,$C$7:$C$18)</f>
        <v>0</v>
      </c>
      <c r="BW5" s="2">
        <f>SUMPRODUCT(BW7:BW18,$C$7:$C$18)</f>
        <v>0</v>
      </c>
      <c r="BX5" s="2">
        <f>SUMPRODUCT(BX7:BX18,$C$7:$C$18)</f>
        <v>0</v>
      </c>
      <c r="BY5" s="2">
        <f>SUMPRODUCT(BY7:BY18,$C$7:$C$18)</f>
        <v>0</v>
      </c>
      <c r="BZ5" s="2">
        <f>SUMPRODUCT(BZ7:BZ18,$C$7:$C$18)</f>
        <v>0</v>
      </c>
      <c r="CA5" s="2">
        <f>SUMPRODUCT(CA7:CA18,$C$7:$C$18)</f>
        <v>0</v>
      </c>
      <c r="CB5" s="2">
        <f>SUMPRODUCT(CB7:CB18,$C$7:$C$18)</f>
        <v>0</v>
      </c>
      <c r="CC5" s="2">
        <f>SUMPRODUCT(CC7:CC18,$C$7:$C$18)</f>
        <v>0</v>
      </c>
      <c r="CD5" s="2">
        <f>SUMPRODUCT(CD7:CD18,$C$7:$C$18)</f>
        <v>0</v>
      </c>
      <c r="CE5" s="2">
        <f>SUMPRODUCT(CE7:CE18,$C$7:$C$18)</f>
        <v>0</v>
      </c>
      <c r="CF5" s="2">
        <f>SUMPRODUCT(CF7:CF18,$C$7:$C$18)</f>
        <v>0</v>
      </c>
      <c r="CG5" s="2">
        <f>SUMPRODUCT(CG7:CG18,$C$7:$C$18)</f>
        <v>0</v>
      </c>
      <c r="CH5" s="2">
        <f>SUMPRODUCT(CH7:CH18,$C$7:$C$18)</f>
        <v>0</v>
      </c>
      <c r="CI5" s="2">
        <f>SUMPRODUCT(CI7:CI18,$C$7:$C$18)</f>
        <v>0</v>
      </c>
      <c r="CJ5" s="2">
        <f>SUMPRODUCT(CJ7:CJ18,$C$7:$C$18)</f>
        <v>0</v>
      </c>
      <c r="CK5" s="2">
        <f>SUMPRODUCT(CK7:CK18,$C$7:$C$18)</f>
        <v>0</v>
      </c>
      <c r="CL5" s="2">
        <f>SUMPRODUCT(CL7:CL18,$C$7:$C$18)</f>
        <v>0</v>
      </c>
      <c r="CM5" s="2">
        <f>SUMPRODUCT(CM7:CM18,$C$7:$C$18)</f>
        <v>0</v>
      </c>
      <c r="CN5" s="2">
        <f>SUMPRODUCT(CN7:CN18,$C$7:$C$18)</f>
        <v>0</v>
      </c>
      <c r="CO5" s="2">
        <f>SUMPRODUCT(CO7:CO18,$C$7:$C$18)</f>
        <v>0</v>
      </c>
      <c r="CP5" s="2">
        <f>SUMPRODUCT(CP7:CP18,$C$7:$C$18)</f>
        <v>0</v>
      </c>
      <c r="CQ5" s="2">
        <f>SUMPRODUCT(CQ7:CQ18,$C$7:$C$18)</f>
        <v>0</v>
      </c>
      <c r="CR5" s="2">
        <f>SUMPRODUCT(CR7:CR18,$C$7:$C$18)</f>
        <v>0</v>
      </c>
      <c r="CS5" s="2">
        <f>SUMPRODUCT(CS7:CS18,$C$7:$C$18)</f>
        <v>0</v>
      </c>
      <c r="CT5" s="2">
        <f>SUMPRODUCT(CT7:CT18,$C$7:$C$18)</f>
        <v>0</v>
      </c>
      <c r="CU5" s="2">
        <f>SUMPRODUCT(CU7:CU18,$C$7:$C$18)</f>
        <v>0</v>
      </c>
      <c r="CV5" s="2">
        <f>SUMPRODUCT(CV7:CV18,$C$7:$C$18)</f>
        <v>0</v>
      </c>
      <c r="CW5" s="2">
        <f>SUMPRODUCT(CW7:CW18,$C$7:$C$18)</f>
        <v>0</v>
      </c>
      <c r="CX5" s="2">
        <f>SUMPRODUCT(CX7:CX18,$C$7:$C$18)</f>
        <v>0</v>
      </c>
      <c r="CY5" s="2">
        <f>SUMPRODUCT(CY7:CY18,$C$7:$C$18)</f>
        <v>0</v>
      </c>
      <c r="CZ5" s="3"/>
    </row>
    <row r="6" spans="1:104">
      <c r="A6" s="1"/>
      <c r="B6" s="4"/>
      <c r="C6" s="1"/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3"/>
    </row>
    <row r="7" spans="1:104" ht="15.75">
      <c r="A7" s="10">
        <v>1</v>
      </c>
      <c r="B7" s="9" t="s">
        <v>1</v>
      </c>
      <c r="C7" s="10">
        <v>2</v>
      </c>
      <c r="D7" s="2"/>
      <c r="E7" s="1"/>
      <c r="F7" s="2"/>
      <c r="G7" s="1"/>
      <c r="H7" s="2"/>
      <c r="I7" s="1"/>
      <c r="J7" s="2"/>
      <c r="K7" s="1"/>
      <c r="L7" s="2"/>
      <c r="M7" s="1"/>
      <c r="N7" s="2"/>
      <c r="O7" s="1"/>
      <c r="P7" s="2"/>
      <c r="Q7" s="1"/>
      <c r="R7" s="2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3"/>
    </row>
    <row r="8" spans="1:104" ht="31.5">
      <c r="A8" s="10">
        <v>2</v>
      </c>
      <c r="B8" s="9" t="s">
        <v>12</v>
      </c>
      <c r="C8" s="10">
        <v>4</v>
      </c>
      <c r="D8" s="2"/>
      <c r="E8" s="1"/>
      <c r="F8" s="2"/>
      <c r="G8" s="1"/>
      <c r="H8" s="2"/>
      <c r="I8" s="1"/>
      <c r="J8" s="2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3"/>
    </row>
    <row r="9" spans="1:104" ht="63">
      <c r="A9" s="10">
        <v>3</v>
      </c>
      <c r="B9" s="9" t="s">
        <v>2</v>
      </c>
      <c r="C9" s="10">
        <v>3</v>
      </c>
      <c r="D9" s="2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3"/>
    </row>
    <row r="10" spans="1:104" ht="47.25">
      <c r="A10" s="10">
        <v>4</v>
      </c>
      <c r="B10" s="9" t="s">
        <v>3</v>
      </c>
      <c r="C10" s="10">
        <v>3</v>
      </c>
      <c r="D10" s="2"/>
      <c r="E10" s="1"/>
      <c r="F10" s="2"/>
      <c r="G10" s="1"/>
      <c r="H10" s="2"/>
      <c r="I10" s="1"/>
      <c r="J10" s="2"/>
      <c r="K10" s="1"/>
      <c r="L10" s="2"/>
      <c r="M10" s="1"/>
      <c r="N10" s="2"/>
      <c r="O10" s="1"/>
      <c r="P10" s="2"/>
      <c r="Q10" s="1"/>
      <c r="R10" s="2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N10" s="2"/>
      <c r="AO10" s="1"/>
      <c r="AP10" s="2"/>
      <c r="AQ10" s="1"/>
      <c r="AR10" s="2"/>
      <c r="AS10" s="1"/>
      <c r="AT10" s="2"/>
      <c r="AU10" s="1"/>
      <c r="AV10" s="2"/>
      <c r="AW10" s="1"/>
      <c r="AX10" s="2"/>
      <c r="AY10" s="1"/>
      <c r="AZ10" s="2"/>
      <c r="BA10" s="1"/>
      <c r="BB10" s="2"/>
      <c r="BC10" s="1"/>
      <c r="BD10" s="2"/>
      <c r="BE10" s="1"/>
      <c r="BF10" s="2"/>
      <c r="BG10" s="1"/>
      <c r="BH10" s="2"/>
      <c r="BI10" s="1"/>
      <c r="BJ10" s="2"/>
      <c r="BK10" s="1"/>
      <c r="BL10" s="2"/>
      <c r="BM10" s="1"/>
      <c r="BN10" s="2"/>
      <c r="BO10" s="1"/>
      <c r="BP10" s="2"/>
      <c r="BQ10" s="1"/>
      <c r="BR10" s="2"/>
      <c r="BS10" s="1"/>
      <c r="BT10" s="2"/>
      <c r="BU10" s="1"/>
      <c r="BV10" s="2"/>
      <c r="BW10" s="1"/>
      <c r="BX10" s="2"/>
      <c r="BY10" s="1"/>
      <c r="BZ10" s="2"/>
      <c r="CA10" s="1"/>
      <c r="CB10" s="2"/>
      <c r="CC10" s="1"/>
      <c r="CD10" s="2"/>
      <c r="CE10" s="1"/>
      <c r="CF10" s="2"/>
      <c r="CG10" s="1"/>
      <c r="CH10" s="2"/>
      <c r="CI10" s="1"/>
      <c r="CJ10" s="2"/>
      <c r="CK10" s="1"/>
      <c r="CL10" s="2"/>
      <c r="CM10" s="1"/>
      <c r="CN10" s="2"/>
      <c r="CO10" s="1"/>
      <c r="CP10" s="2"/>
      <c r="CQ10" s="1"/>
      <c r="CR10" s="2"/>
      <c r="CS10" s="1"/>
      <c r="CT10" s="2"/>
      <c r="CU10" s="1"/>
      <c r="CV10" s="2"/>
      <c r="CW10" s="1"/>
      <c r="CX10" s="2"/>
      <c r="CY10" s="1"/>
      <c r="CZ10" s="3"/>
    </row>
    <row r="11" spans="1:104" ht="31.5">
      <c r="A11" s="10">
        <v>6</v>
      </c>
      <c r="B11" s="9" t="s">
        <v>6</v>
      </c>
      <c r="C11" s="10">
        <v>2</v>
      </c>
      <c r="D11" s="2"/>
      <c r="E11" s="1"/>
      <c r="F11" s="2"/>
      <c r="G11" s="1"/>
      <c r="H11" s="2"/>
      <c r="I11" s="1"/>
      <c r="J11" s="2"/>
      <c r="K11" s="1"/>
      <c r="L11" s="2"/>
      <c r="M11" s="1"/>
      <c r="N11" s="2"/>
      <c r="O11" s="1"/>
      <c r="P11" s="2"/>
      <c r="Q11" s="1"/>
      <c r="R11" s="2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N11" s="2"/>
      <c r="AO11" s="1"/>
      <c r="AP11" s="2"/>
      <c r="AQ11" s="1"/>
      <c r="AR11" s="2"/>
      <c r="AS11" s="1"/>
      <c r="AT11" s="2"/>
      <c r="AU11" s="1"/>
      <c r="AV11" s="2"/>
      <c r="AW11" s="1"/>
      <c r="AX11" s="2"/>
      <c r="AY11" s="1"/>
      <c r="AZ11" s="2"/>
      <c r="BA11" s="1"/>
      <c r="BB11" s="2"/>
      <c r="BC11" s="1"/>
      <c r="BD11" s="2"/>
      <c r="BE11" s="1"/>
      <c r="BF11" s="2"/>
      <c r="BG11" s="1"/>
      <c r="BH11" s="2"/>
      <c r="BI11" s="1"/>
      <c r="BJ11" s="2"/>
      <c r="BK11" s="1"/>
      <c r="BL11" s="2"/>
      <c r="BM11" s="1"/>
      <c r="BN11" s="2"/>
      <c r="BO11" s="1"/>
      <c r="BP11" s="2"/>
      <c r="BQ11" s="1"/>
      <c r="BR11" s="2"/>
      <c r="BS11" s="1"/>
      <c r="BT11" s="2"/>
      <c r="BU11" s="1"/>
      <c r="BV11" s="2"/>
      <c r="BW11" s="1"/>
      <c r="BX11" s="2"/>
      <c r="BY11" s="1"/>
      <c r="BZ11" s="2"/>
      <c r="CA11" s="1"/>
      <c r="CB11" s="2"/>
      <c r="CC11" s="1"/>
      <c r="CD11" s="2"/>
      <c r="CE11" s="1"/>
      <c r="CF11" s="2"/>
      <c r="CG11" s="1"/>
      <c r="CH11" s="2"/>
      <c r="CI11" s="1"/>
      <c r="CJ11" s="2"/>
      <c r="CK11" s="1"/>
      <c r="CL11" s="2"/>
      <c r="CM11" s="1"/>
      <c r="CN11" s="2"/>
      <c r="CO11" s="1"/>
      <c r="CP11" s="2"/>
      <c r="CQ11" s="1"/>
      <c r="CR11" s="2"/>
      <c r="CS11" s="1"/>
      <c r="CT11" s="2"/>
      <c r="CU11" s="1"/>
      <c r="CV11" s="2"/>
      <c r="CW11" s="1"/>
      <c r="CX11" s="2"/>
      <c r="CY11" s="1"/>
      <c r="CZ11" s="3"/>
    </row>
    <row r="12" spans="1:104" ht="31.5">
      <c r="A12" s="10">
        <v>7</v>
      </c>
      <c r="B12" s="9" t="s">
        <v>7</v>
      </c>
      <c r="C12" s="10">
        <v>2</v>
      </c>
      <c r="D12" s="2"/>
      <c r="E12" s="1"/>
      <c r="F12" s="2"/>
      <c r="G12" s="1"/>
      <c r="H12" s="2"/>
      <c r="I12" s="1"/>
      <c r="J12" s="2"/>
      <c r="K12" s="1"/>
      <c r="L12" s="2"/>
      <c r="M12" s="1"/>
      <c r="N12" s="2"/>
      <c r="O12" s="1"/>
      <c r="P12" s="2"/>
      <c r="Q12" s="1"/>
      <c r="R12" s="2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N12" s="2"/>
      <c r="AO12" s="1"/>
      <c r="AP12" s="2"/>
      <c r="AQ12" s="1"/>
      <c r="AR12" s="2"/>
      <c r="AS12" s="1"/>
      <c r="AT12" s="2"/>
      <c r="AU12" s="1"/>
      <c r="AV12" s="2"/>
      <c r="AW12" s="1"/>
      <c r="AX12" s="2"/>
      <c r="AY12" s="1"/>
      <c r="AZ12" s="2"/>
      <c r="BA12" s="1"/>
      <c r="BB12" s="2"/>
      <c r="BC12" s="1"/>
      <c r="BD12" s="2"/>
      <c r="BE12" s="1"/>
      <c r="BF12" s="2"/>
      <c r="BG12" s="1"/>
      <c r="BH12" s="2"/>
      <c r="BI12" s="1"/>
      <c r="BJ12" s="2"/>
      <c r="BK12" s="1"/>
      <c r="BL12" s="2"/>
      <c r="BM12" s="1"/>
      <c r="BN12" s="2"/>
      <c r="BO12" s="1"/>
      <c r="BP12" s="2"/>
      <c r="BQ12" s="1"/>
      <c r="BR12" s="2"/>
      <c r="BS12" s="1"/>
      <c r="BT12" s="2"/>
      <c r="BU12" s="1"/>
      <c r="BV12" s="2"/>
      <c r="BW12" s="1"/>
      <c r="BX12" s="2"/>
      <c r="BY12" s="1"/>
      <c r="BZ12" s="2"/>
      <c r="CA12" s="1"/>
      <c r="CB12" s="2"/>
      <c r="CC12" s="1"/>
      <c r="CD12" s="2"/>
      <c r="CE12" s="1"/>
      <c r="CF12" s="2"/>
      <c r="CG12" s="1"/>
      <c r="CH12" s="2"/>
      <c r="CI12" s="1"/>
      <c r="CJ12" s="2"/>
      <c r="CK12" s="1"/>
      <c r="CL12" s="2"/>
      <c r="CM12" s="1"/>
      <c r="CN12" s="2"/>
      <c r="CO12" s="1"/>
      <c r="CP12" s="2"/>
      <c r="CQ12" s="1"/>
      <c r="CR12" s="2"/>
      <c r="CS12" s="1"/>
      <c r="CT12" s="2"/>
      <c r="CU12" s="1"/>
      <c r="CV12" s="2"/>
      <c r="CW12" s="1"/>
      <c r="CX12" s="2"/>
      <c r="CY12" s="1"/>
      <c r="CZ12" s="3"/>
    </row>
    <row r="13" spans="1:104" ht="31.5">
      <c r="A13" s="10">
        <v>8</v>
      </c>
      <c r="B13" s="9" t="s">
        <v>8</v>
      </c>
      <c r="C13" s="10">
        <v>2</v>
      </c>
      <c r="D13" s="2"/>
      <c r="E13" s="1"/>
      <c r="F13" s="2"/>
      <c r="G13" s="1"/>
      <c r="H13" s="2"/>
      <c r="I13" s="1"/>
      <c r="J13" s="2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N13" s="2"/>
      <c r="AO13" s="1"/>
      <c r="AP13" s="2"/>
      <c r="AQ13" s="1"/>
      <c r="AR13" s="2"/>
      <c r="AS13" s="1"/>
      <c r="AT13" s="2"/>
      <c r="AU13" s="1"/>
      <c r="AV13" s="2"/>
      <c r="AW13" s="1"/>
      <c r="AX13" s="2"/>
      <c r="AY13" s="1"/>
      <c r="AZ13" s="2"/>
      <c r="BA13" s="1"/>
      <c r="BB13" s="2"/>
      <c r="BC13" s="1"/>
      <c r="BD13" s="2"/>
      <c r="BE13" s="1"/>
      <c r="BF13" s="2"/>
      <c r="BG13" s="1"/>
      <c r="BH13" s="2"/>
      <c r="BI13" s="1"/>
      <c r="BJ13" s="2"/>
      <c r="BK13" s="1"/>
      <c r="BL13" s="2"/>
      <c r="BM13" s="1"/>
      <c r="BN13" s="2"/>
      <c r="BO13" s="1"/>
      <c r="BP13" s="2"/>
      <c r="BQ13" s="1"/>
      <c r="BR13" s="2"/>
      <c r="BS13" s="1"/>
      <c r="BT13" s="2"/>
      <c r="BU13" s="1"/>
      <c r="BV13" s="2"/>
      <c r="BW13" s="1"/>
      <c r="BX13" s="2"/>
      <c r="BY13" s="1"/>
      <c r="BZ13" s="2"/>
      <c r="CA13" s="1"/>
      <c r="CB13" s="2"/>
      <c r="CC13" s="1"/>
      <c r="CD13" s="2"/>
      <c r="CE13" s="1"/>
      <c r="CF13" s="2"/>
      <c r="CG13" s="1"/>
      <c r="CH13" s="2"/>
      <c r="CI13" s="1"/>
      <c r="CJ13" s="2"/>
      <c r="CK13" s="1"/>
      <c r="CL13" s="2"/>
      <c r="CM13" s="1"/>
      <c r="CN13" s="2"/>
      <c r="CO13" s="1"/>
      <c r="CP13" s="2"/>
      <c r="CQ13" s="1"/>
      <c r="CR13" s="2"/>
      <c r="CS13" s="1"/>
      <c r="CT13" s="2"/>
      <c r="CU13" s="1"/>
      <c r="CV13" s="2"/>
      <c r="CW13" s="1"/>
      <c r="CX13" s="2"/>
      <c r="CY13" s="1"/>
      <c r="CZ13" s="3"/>
    </row>
    <row r="14" spans="1:104" ht="15.75">
      <c r="A14" s="10">
        <v>9</v>
      </c>
      <c r="B14" s="9" t="s">
        <v>4</v>
      </c>
      <c r="C14" s="10">
        <v>3</v>
      </c>
      <c r="D14" s="2"/>
      <c r="E14" s="1"/>
      <c r="F14" s="2"/>
      <c r="G14" s="1"/>
      <c r="H14" s="2"/>
      <c r="I14" s="1"/>
      <c r="J14" s="2"/>
      <c r="K14" s="1"/>
      <c r="L14" s="2"/>
      <c r="M14" s="1"/>
      <c r="N14" s="2"/>
      <c r="O14" s="1"/>
      <c r="P14" s="2"/>
      <c r="Q14" s="1"/>
      <c r="R14" s="2"/>
      <c r="S14" s="1"/>
      <c r="T14" s="2"/>
      <c r="U14" s="1"/>
      <c r="V14" s="2"/>
      <c r="W14" s="1"/>
      <c r="X14" s="2"/>
      <c r="Y14" s="1"/>
      <c r="Z14" s="2"/>
      <c r="AA14" s="1"/>
      <c r="AB14" s="2"/>
      <c r="AC14" s="1"/>
      <c r="AD14" s="2"/>
      <c r="AE14" s="1"/>
      <c r="AF14" s="2"/>
      <c r="AG14" s="1"/>
      <c r="AH14" s="2"/>
      <c r="AI14" s="1"/>
      <c r="AJ14" s="2"/>
      <c r="AK14" s="1"/>
      <c r="AL14" s="2"/>
      <c r="AM14" s="1"/>
      <c r="AN14" s="2"/>
      <c r="AO14" s="1"/>
      <c r="AP14" s="2"/>
      <c r="AQ14" s="1"/>
      <c r="AR14" s="2"/>
      <c r="AS14" s="1"/>
      <c r="AT14" s="2"/>
      <c r="AU14" s="1"/>
      <c r="AV14" s="2"/>
      <c r="AW14" s="1"/>
      <c r="AX14" s="2"/>
      <c r="AY14" s="1"/>
      <c r="AZ14" s="2"/>
      <c r="BA14" s="1"/>
      <c r="BB14" s="2"/>
      <c r="BC14" s="1"/>
      <c r="BD14" s="2"/>
      <c r="BE14" s="1"/>
      <c r="BF14" s="2"/>
      <c r="BG14" s="1"/>
      <c r="BH14" s="2"/>
      <c r="BI14" s="1"/>
      <c r="BJ14" s="2"/>
      <c r="BK14" s="1"/>
      <c r="BL14" s="2"/>
      <c r="BM14" s="1"/>
      <c r="BN14" s="2"/>
      <c r="BO14" s="1"/>
      <c r="BP14" s="2"/>
      <c r="BQ14" s="1"/>
      <c r="BR14" s="2"/>
      <c r="BS14" s="1"/>
      <c r="BT14" s="2"/>
      <c r="BU14" s="1"/>
      <c r="BV14" s="2"/>
      <c r="BW14" s="1"/>
      <c r="BX14" s="2"/>
      <c r="BY14" s="1"/>
      <c r="BZ14" s="2"/>
      <c r="CA14" s="1"/>
      <c r="CB14" s="2"/>
      <c r="CC14" s="1"/>
      <c r="CD14" s="2"/>
      <c r="CE14" s="1"/>
      <c r="CF14" s="2"/>
      <c r="CG14" s="1"/>
      <c r="CH14" s="2"/>
      <c r="CI14" s="1"/>
      <c r="CJ14" s="2"/>
      <c r="CK14" s="1"/>
      <c r="CL14" s="2"/>
      <c r="CM14" s="1"/>
      <c r="CN14" s="2"/>
      <c r="CO14" s="1"/>
      <c r="CP14" s="2"/>
      <c r="CQ14" s="1"/>
      <c r="CR14" s="2"/>
      <c r="CS14" s="1"/>
      <c r="CT14" s="2"/>
      <c r="CU14" s="1"/>
      <c r="CV14" s="2"/>
      <c r="CW14" s="1"/>
      <c r="CX14" s="2"/>
      <c r="CY14" s="1"/>
      <c r="CZ14" s="3"/>
    </row>
    <row r="15" spans="1:104" ht="15.75">
      <c r="A15" s="10">
        <v>10</v>
      </c>
      <c r="B15" s="9" t="s">
        <v>5</v>
      </c>
      <c r="C15" s="10">
        <v>3</v>
      </c>
      <c r="D15" s="2"/>
      <c r="E15" s="1"/>
      <c r="F15" s="2"/>
      <c r="G15" s="1"/>
      <c r="H15" s="2"/>
      <c r="I15" s="1"/>
      <c r="J15" s="2"/>
      <c r="K15" s="1"/>
      <c r="L15" s="2"/>
      <c r="M15" s="1"/>
      <c r="N15" s="2"/>
      <c r="O15" s="1"/>
      <c r="P15" s="2"/>
      <c r="Q15" s="1"/>
      <c r="R15" s="2"/>
      <c r="S15" s="1"/>
      <c r="T15" s="2"/>
      <c r="U15" s="1"/>
      <c r="V15" s="2"/>
      <c r="W15" s="1"/>
      <c r="X15" s="2"/>
      <c r="Y15" s="1"/>
      <c r="Z15" s="2"/>
      <c r="AA15" s="1"/>
      <c r="AB15" s="2"/>
      <c r="AC15" s="1"/>
      <c r="AD15" s="2"/>
      <c r="AE15" s="1"/>
      <c r="AF15" s="2"/>
      <c r="AG15" s="1"/>
      <c r="AH15" s="2"/>
      <c r="AI15" s="1"/>
      <c r="AJ15" s="2"/>
      <c r="AK15" s="1"/>
      <c r="AL15" s="2"/>
      <c r="AM15" s="1"/>
      <c r="AN15" s="2"/>
      <c r="AO15" s="1"/>
      <c r="AP15" s="2"/>
      <c r="AQ15" s="1"/>
      <c r="AR15" s="2"/>
      <c r="AS15" s="1"/>
      <c r="AT15" s="2"/>
      <c r="AU15" s="1"/>
      <c r="AV15" s="2"/>
      <c r="AW15" s="1"/>
      <c r="AX15" s="2"/>
      <c r="AY15" s="1"/>
      <c r="AZ15" s="2"/>
      <c r="BA15" s="1"/>
      <c r="BB15" s="2"/>
      <c r="BC15" s="1"/>
      <c r="BD15" s="2"/>
      <c r="BE15" s="1"/>
      <c r="BF15" s="2"/>
      <c r="BG15" s="1"/>
      <c r="BH15" s="2"/>
      <c r="BI15" s="1"/>
      <c r="BJ15" s="2"/>
      <c r="BK15" s="1"/>
      <c r="BL15" s="2"/>
      <c r="BM15" s="1"/>
      <c r="BN15" s="2"/>
      <c r="BO15" s="1"/>
      <c r="BP15" s="2"/>
      <c r="BQ15" s="1"/>
      <c r="BR15" s="2"/>
      <c r="BS15" s="1"/>
      <c r="BT15" s="2"/>
      <c r="BU15" s="1"/>
      <c r="BV15" s="2"/>
      <c r="BW15" s="1"/>
      <c r="BX15" s="2"/>
      <c r="BY15" s="1"/>
      <c r="BZ15" s="2"/>
      <c r="CA15" s="1"/>
      <c r="CB15" s="2"/>
      <c r="CC15" s="1"/>
      <c r="CD15" s="2"/>
      <c r="CE15" s="1"/>
      <c r="CF15" s="2"/>
      <c r="CG15" s="1"/>
      <c r="CH15" s="2"/>
      <c r="CI15" s="1"/>
      <c r="CJ15" s="2"/>
      <c r="CK15" s="1"/>
      <c r="CL15" s="2"/>
      <c r="CM15" s="1"/>
      <c r="CN15" s="2"/>
      <c r="CO15" s="1"/>
      <c r="CP15" s="2"/>
      <c r="CQ15" s="1"/>
      <c r="CR15" s="2"/>
      <c r="CS15" s="1"/>
      <c r="CT15" s="2"/>
      <c r="CU15" s="1"/>
      <c r="CV15" s="2"/>
      <c r="CW15" s="1"/>
      <c r="CX15" s="2"/>
      <c r="CY15" s="1"/>
      <c r="CZ15" s="3"/>
    </row>
    <row r="16" spans="1:104" ht="31.5">
      <c r="A16" s="10">
        <v>11</v>
      </c>
      <c r="B16" s="9" t="s">
        <v>9</v>
      </c>
      <c r="C16" s="10">
        <v>2</v>
      </c>
      <c r="D16" s="2"/>
      <c r="E16" s="1"/>
      <c r="F16" s="2"/>
      <c r="G16" s="1"/>
      <c r="H16" s="2"/>
      <c r="I16" s="1"/>
      <c r="J16" s="2"/>
      <c r="K16" s="1"/>
      <c r="L16" s="2"/>
      <c r="M16" s="1"/>
      <c r="N16" s="2"/>
      <c r="O16" s="1"/>
      <c r="P16" s="2"/>
      <c r="Q16" s="1"/>
      <c r="R16" s="2"/>
      <c r="S16" s="1"/>
      <c r="T16" s="2"/>
      <c r="U16" s="1"/>
      <c r="V16" s="2"/>
      <c r="W16" s="1"/>
      <c r="X16" s="2"/>
      <c r="Y16" s="1"/>
      <c r="Z16" s="2"/>
      <c r="AA16" s="1"/>
      <c r="AB16" s="2"/>
      <c r="AC16" s="1"/>
      <c r="AD16" s="2"/>
      <c r="AE16" s="1"/>
      <c r="AF16" s="2"/>
      <c r="AG16" s="1"/>
      <c r="AH16" s="2"/>
      <c r="AI16" s="1"/>
      <c r="AJ16" s="2"/>
      <c r="AK16" s="1"/>
      <c r="AL16" s="2"/>
      <c r="AM16" s="1"/>
      <c r="AN16" s="2"/>
      <c r="AO16" s="1"/>
      <c r="AP16" s="2"/>
      <c r="AQ16" s="1"/>
      <c r="AR16" s="2"/>
      <c r="AS16" s="1"/>
      <c r="AT16" s="2"/>
      <c r="AU16" s="1"/>
      <c r="AV16" s="2"/>
      <c r="AW16" s="1"/>
      <c r="AX16" s="2"/>
      <c r="AY16" s="1"/>
      <c r="AZ16" s="2"/>
      <c r="BA16" s="1"/>
      <c r="BB16" s="2"/>
      <c r="BC16" s="1"/>
      <c r="BD16" s="2"/>
      <c r="BE16" s="1"/>
      <c r="BF16" s="2"/>
      <c r="BG16" s="1"/>
      <c r="BH16" s="2"/>
      <c r="BI16" s="1"/>
      <c r="BJ16" s="2"/>
      <c r="BK16" s="1"/>
      <c r="BL16" s="2"/>
      <c r="BM16" s="1"/>
      <c r="BN16" s="2"/>
      <c r="BO16" s="1"/>
      <c r="BP16" s="2"/>
      <c r="BQ16" s="1"/>
      <c r="BR16" s="2"/>
      <c r="BS16" s="1"/>
      <c r="BT16" s="2"/>
      <c r="BU16" s="1"/>
      <c r="BV16" s="2"/>
      <c r="BW16" s="1"/>
      <c r="BX16" s="2"/>
      <c r="BY16" s="1"/>
      <c r="BZ16" s="2"/>
      <c r="CA16" s="1"/>
      <c r="CB16" s="2"/>
      <c r="CC16" s="1"/>
      <c r="CD16" s="2"/>
      <c r="CE16" s="1"/>
      <c r="CF16" s="2"/>
      <c r="CG16" s="1"/>
      <c r="CH16" s="2"/>
      <c r="CI16" s="1"/>
      <c r="CJ16" s="2"/>
      <c r="CK16" s="1"/>
      <c r="CL16" s="2"/>
      <c r="CM16" s="1"/>
      <c r="CN16" s="2"/>
      <c r="CO16" s="1"/>
      <c r="CP16" s="2"/>
      <c r="CQ16" s="1"/>
      <c r="CR16" s="2"/>
      <c r="CS16" s="1"/>
      <c r="CT16" s="2"/>
      <c r="CU16" s="1"/>
      <c r="CV16" s="2"/>
      <c r="CW16" s="1"/>
      <c r="CX16" s="2"/>
      <c r="CY16" s="1"/>
      <c r="CZ16" s="3"/>
    </row>
    <row r="17" spans="1:104" ht="31.5">
      <c r="A17" s="10">
        <v>12</v>
      </c>
      <c r="B17" s="9" t="s">
        <v>10</v>
      </c>
      <c r="C17" s="10">
        <v>2</v>
      </c>
      <c r="D17" s="2"/>
      <c r="E17" s="1"/>
      <c r="F17" s="2"/>
      <c r="G17" s="1"/>
      <c r="H17" s="2"/>
      <c r="I17" s="1"/>
      <c r="J17" s="2"/>
      <c r="K17" s="1"/>
      <c r="L17" s="2"/>
      <c r="M17" s="1"/>
      <c r="N17" s="2"/>
      <c r="O17" s="1"/>
      <c r="P17" s="2"/>
      <c r="Q17" s="1"/>
      <c r="R17" s="2"/>
      <c r="S17" s="1"/>
      <c r="T17" s="2"/>
      <c r="U17" s="1"/>
      <c r="V17" s="2"/>
      <c r="W17" s="1"/>
      <c r="X17" s="2"/>
      <c r="Y17" s="1"/>
      <c r="Z17" s="2"/>
      <c r="AA17" s="1"/>
      <c r="AB17" s="2"/>
      <c r="AC17" s="1"/>
      <c r="AD17" s="2"/>
      <c r="AE17" s="1"/>
      <c r="AF17" s="2"/>
      <c r="AG17" s="1"/>
      <c r="AH17" s="2"/>
      <c r="AI17" s="1"/>
      <c r="AJ17" s="2"/>
      <c r="AK17" s="1"/>
      <c r="AL17" s="2"/>
      <c r="AM17" s="1"/>
      <c r="AN17" s="2"/>
      <c r="AO17" s="1"/>
      <c r="AP17" s="2"/>
      <c r="AQ17" s="1"/>
      <c r="AR17" s="2"/>
      <c r="AS17" s="1"/>
      <c r="AT17" s="2"/>
      <c r="AU17" s="1"/>
      <c r="AV17" s="2"/>
      <c r="AW17" s="1"/>
      <c r="AX17" s="2"/>
      <c r="AY17" s="1"/>
      <c r="AZ17" s="2"/>
      <c r="BA17" s="1"/>
      <c r="BB17" s="2"/>
      <c r="BC17" s="1"/>
      <c r="BD17" s="2"/>
      <c r="BE17" s="1"/>
      <c r="BF17" s="2"/>
      <c r="BG17" s="1"/>
      <c r="BH17" s="2"/>
      <c r="BI17" s="1"/>
      <c r="BJ17" s="2"/>
      <c r="BK17" s="1"/>
      <c r="BL17" s="2"/>
      <c r="BM17" s="1"/>
      <c r="BN17" s="2"/>
      <c r="BO17" s="1"/>
      <c r="BP17" s="2"/>
      <c r="BQ17" s="1"/>
      <c r="BR17" s="2"/>
      <c r="BS17" s="1"/>
      <c r="BT17" s="2"/>
      <c r="BU17" s="1"/>
      <c r="BV17" s="2"/>
      <c r="BW17" s="1"/>
      <c r="BX17" s="2"/>
      <c r="BY17" s="1"/>
      <c r="BZ17" s="2"/>
      <c r="CA17" s="1"/>
      <c r="CB17" s="2"/>
      <c r="CC17" s="1"/>
      <c r="CD17" s="2"/>
      <c r="CE17" s="1"/>
      <c r="CF17" s="2"/>
      <c r="CG17" s="1"/>
      <c r="CH17" s="2"/>
      <c r="CI17" s="1"/>
      <c r="CJ17" s="2"/>
      <c r="CK17" s="1"/>
      <c r="CL17" s="2"/>
      <c r="CM17" s="1"/>
      <c r="CN17" s="2"/>
      <c r="CO17" s="1"/>
      <c r="CP17" s="2"/>
      <c r="CQ17" s="1"/>
      <c r="CR17" s="2"/>
      <c r="CS17" s="1"/>
      <c r="CT17" s="2"/>
      <c r="CU17" s="1"/>
      <c r="CV17" s="2"/>
      <c r="CW17" s="1"/>
      <c r="CX17" s="2"/>
      <c r="CY17" s="1"/>
      <c r="CZ17" s="3"/>
    </row>
    <row r="18" spans="1:104" ht="31.5">
      <c r="A18" s="10">
        <v>13</v>
      </c>
      <c r="B18" s="9" t="s">
        <v>11</v>
      </c>
      <c r="C18" s="10">
        <v>2</v>
      </c>
      <c r="D18" s="2"/>
      <c r="E18" s="1"/>
      <c r="F18" s="2"/>
      <c r="G18" s="1"/>
      <c r="H18" s="2"/>
      <c r="I18" s="1"/>
      <c r="J18" s="2"/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  <c r="V18" s="2"/>
      <c r="W18" s="1"/>
      <c r="X18" s="2"/>
      <c r="Y18" s="1"/>
      <c r="Z18" s="2"/>
      <c r="AA18" s="1"/>
      <c r="AB18" s="2"/>
      <c r="AC18" s="1"/>
      <c r="AD18" s="2"/>
      <c r="AE18" s="1"/>
      <c r="AF18" s="2"/>
      <c r="AG18" s="1"/>
      <c r="AH18" s="2"/>
      <c r="AI18" s="1"/>
      <c r="AJ18" s="2"/>
      <c r="AK18" s="1"/>
      <c r="AL18" s="2"/>
      <c r="AM18" s="1"/>
      <c r="AN18" s="2"/>
      <c r="AO18" s="1"/>
      <c r="AP18" s="2"/>
      <c r="AQ18" s="1"/>
      <c r="AR18" s="2"/>
      <c r="AS18" s="1"/>
      <c r="AT18" s="2"/>
      <c r="AU18" s="1"/>
      <c r="AV18" s="2"/>
      <c r="AW18" s="1"/>
      <c r="AX18" s="2"/>
      <c r="AY18" s="1"/>
      <c r="AZ18" s="2"/>
      <c r="BA18" s="1"/>
      <c r="BB18" s="2"/>
      <c r="BC18" s="1"/>
      <c r="BD18" s="2"/>
      <c r="BE18" s="1"/>
      <c r="BF18" s="2"/>
      <c r="BG18" s="1"/>
      <c r="BH18" s="2"/>
      <c r="BI18" s="1"/>
      <c r="BJ18" s="2"/>
      <c r="BK18" s="1"/>
      <c r="BL18" s="2"/>
      <c r="BM18" s="1"/>
      <c r="BN18" s="2"/>
      <c r="BO18" s="1"/>
      <c r="BP18" s="2"/>
      <c r="BQ18" s="1"/>
      <c r="BR18" s="2"/>
      <c r="BS18" s="1"/>
      <c r="BT18" s="2"/>
      <c r="BU18" s="1"/>
      <c r="BV18" s="2"/>
      <c r="BW18" s="1"/>
      <c r="BX18" s="2"/>
      <c r="BY18" s="1"/>
      <c r="BZ18" s="2"/>
      <c r="CA18" s="1"/>
      <c r="CB18" s="2"/>
      <c r="CC18" s="1"/>
      <c r="CD18" s="2"/>
      <c r="CE18" s="1"/>
      <c r="CF18" s="2"/>
      <c r="CG18" s="1"/>
      <c r="CH18" s="2"/>
      <c r="CI18" s="1"/>
      <c r="CJ18" s="2"/>
      <c r="CK18" s="1"/>
      <c r="CL18" s="2"/>
      <c r="CM18" s="1"/>
      <c r="CN18" s="2"/>
      <c r="CO18" s="1"/>
      <c r="CP18" s="2"/>
      <c r="CQ18" s="1"/>
      <c r="CR18" s="2"/>
      <c r="CS18" s="1"/>
      <c r="CT18" s="2"/>
      <c r="CU18" s="1"/>
      <c r="CV18" s="2"/>
      <c r="CW18" s="1"/>
      <c r="CX18" s="2"/>
      <c r="CY18" s="1"/>
      <c r="CZ18" s="3"/>
    </row>
  </sheetData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Критерії Word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Бондик</dc:creator>
  <cp:lastModifiedBy>RePack by Diakov</cp:lastModifiedBy>
  <cp:lastPrinted>2017-03-27T21:38:07Z</cp:lastPrinted>
  <dcterms:created xsi:type="dcterms:W3CDTF">2006-09-16T00:00:00Z</dcterms:created>
  <dcterms:modified xsi:type="dcterms:W3CDTF">2021-10-18T08:30:14Z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</Properties>
</file>